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経済班\財務アタッシェ\９．日系企業数調査\2024年日系企業数調査\決裁（領事メール案含む）\"/>
    </mc:Choice>
  </mc:AlternateContent>
  <xr:revisionPtr revIDLastSave="0" documentId="13_ncr:1_{03EF0D3D-7ABF-423D-9BE6-369A1B7EEE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io de encuesta" sheetId="1" r:id="rId1"/>
    <sheet name="Tipo de negocio" sheetId="6" r:id="rId2"/>
    <sheet name="Tipo de industria" sheetId="4" r:id="rId3"/>
  </sheets>
  <definedNames>
    <definedName name="_xlnm._FilterDatabase" localSheetId="0" hidden="1">'Formulario de encuesta'!$A$11:$C$28</definedName>
    <definedName name="_xlnm.Print_Area" localSheetId="0">'Formulario de encuesta'!$A$1:$C$30</definedName>
    <definedName name="_xlnm.Print_Area" localSheetId="2">'Tipo de industria'!$A$1:$B$20</definedName>
    <definedName name="_xlnm.Print_Area" localSheetId="1">'Tipo de negocio'!$A$1:$C$14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<sst xmlns="http://schemas.openxmlformats.org/spreadsheetml/2006/main" count="105" uniqueCount="85">
  <si>
    <t>Por favor envíe de vuelta el formato completado a la Embajada (Consulado) vía fax o email.</t>
  </si>
  <si>
    <t>(Si usted envía esta encuesta por email, le sugerimos poner una contraseña para proteger la información de la página y enviar la contraseña en un correo por separado a nosotros)</t>
  </si>
  <si>
    <t xml:space="preserve">Por favor llene este apartado </t>
  </si>
  <si>
    <t>Ubicación - Estado</t>
  </si>
  <si>
    <t>Minicipio - Ciudad</t>
  </si>
  <si>
    <t>Dirección</t>
  </si>
  <si>
    <t>Tel.</t>
  </si>
  <si>
    <t>Fax</t>
  </si>
  <si>
    <t>Página Web URL</t>
  </si>
  <si>
    <t>Número de empleados japoneses
(incluyendo a miembros de la junta y empleados locales)</t>
  </si>
  <si>
    <t>Teléfono de la persona de contacto</t>
  </si>
  <si>
    <t>Email de la persona de contacto</t>
  </si>
  <si>
    <t>Comentarios (si aplica)</t>
  </si>
  <si>
    <t>Gracias por su cooperación.</t>
  </si>
  <si>
    <t xml:space="preserve">Tipo de negocio </t>
  </si>
  <si>
    <t>Explicación</t>
  </si>
  <si>
    <t>5 Desconocido</t>
  </si>
  <si>
    <t>Tipo de industria</t>
  </si>
  <si>
    <t>3 Minería</t>
  </si>
  <si>
    <t>4 Construcción</t>
  </si>
  <si>
    <t>5 Manufactura</t>
  </si>
  <si>
    <t>9 Venta al mayoreo y menudeo</t>
  </si>
  <si>
    <t>11 Bienes Raices</t>
  </si>
  <si>
    <t xml:space="preserve">12 Investigación académica, Servicios profesionales </t>
  </si>
  <si>
    <t>18 Industria no clasificada</t>
  </si>
  <si>
    <t>(Construcción en general, Equipamiento de edificios)</t>
  </si>
  <si>
    <t>(Lavandería, Barbería, Salón de belleza, Baños públicos y más, Entretenimiento)</t>
  </si>
  <si>
    <t>(Educación escolar, Otro tipo de educiación, Apoyo al aprendizaje)</t>
  </si>
  <si>
    <t>(Desecho de desperdicios, Mantenimiento automotriz, Reparación de máquinas, Colocación, Despacho de trabajadores, Organización Política/Económica/Cultural, Religión, Servicio Exterior)</t>
  </si>
  <si>
    <t>2 Pesca</t>
  </si>
  <si>
    <t xml:space="preserve">4 Construcción </t>
  </si>
  <si>
    <t>6 Indsutria Eléctrica/Gas/Agua</t>
  </si>
  <si>
    <t>8 Transporte y Servicio postal</t>
  </si>
  <si>
    <t>11 Bienes raices</t>
  </si>
  <si>
    <t>12 Investigación académica, Servicios profesionales</t>
  </si>
  <si>
    <t>16 Atención médica y bienestar</t>
  </si>
  <si>
    <t xml:space="preserve">19 Desconocido </t>
  </si>
  <si>
    <t>email: kigyochosa@me.mofa.go.jp</t>
    <phoneticPr fontId="3"/>
  </si>
  <si>
    <r>
      <t xml:space="preserve">TEL 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55-5211-0028</t>
    </r>
    <phoneticPr fontId="1"/>
  </si>
  <si>
    <t>A la:Sección económica, Embajada de Japón en México</t>
    <phoneticPr fontId="1"/>
  </si>
  <si>
    <r>
      <t xml:space="preserve">Tipo de negocio
(Seleccione una opción de la pestaña de la derecha) </t>
    </r>
    <r>
      <rPr>
        <b/>
        <sz val="12"/>
        <color rgb="FFFF0000"/>
        <rFont val="Times New Roman"/>
        <family val="1"/>
      </rPr>
      <t>Obligatorio</t>
    </r>
    <phoneticPr fontId="1"/>
  </si>
  <si>
    <r>
      <t>Tipo de industria
(Seleccione una opción de la pestaña de la derecha)</t>
    </r>
    <r>
      <rPr>
        <b/>
        <sz val="12"/>
        <color rgb="FFFF0000"/>
        <rFont val="Times New Roman"/>
        <family val="1"/>
      </rPr>
      <t xml:space="preserve"> Obligatorio</t>
    </r>
    <phoneticPr fontId="1"/>
  </si>
  <si>
    <r>
      <t xml:space="preserve">Razón Social de la Empresa 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en japones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si aplica</t>
    </r>
    <r>
      <rPr>
        <sz val="12"/>
        <color theme="1"/>
        <rFont val="ＭＳ Ｐゴシック"/>
        <family val="3"/>
        <charset val="128"/>
      </rPr>
      <t>）</t>
    </r>
    <phoneticPr fontId="1"/>
  </si>
  <si>
    <r>
      <t xml:space="preserve">Razón Social de la Empresa
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imes New Roman"/>
        <family val="1"/>
      </rPr>
      <t>en español</t>
    </r>
    <r>
      <rPr>
        <b/>
        <sz val="12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Obligatorio</t>
    </r>
    <phoneticPr fontId="1"/>
  </si>
  <si>
    <r>
      <t>Nombre de la persona de contacto</t>
    </r>
    <r>
      <rPr>
        <sz val="12"/>
        <rFont val="ＭＳ Ｐゴシック"/>
        <family val="3"/>
        <charset val="128"/>
      </rPr>
      <t>　　　　　　　　　　</t>
    </r>
    <r>
      <rPr>
        <sz val="12"/>
        <rFont val="Times New Roman"/>
        <family val="1"/>
      </rPr>
      <t xml:space="preserve">  </t>
    </r>
    <phoneticPr fontId="1"/>
  </si>
  <si>
    <t>Tipo de negocio</t>
    <phoneticPr fontId="1"/>
  </si>
  <si>
    <t xml:space="preserve">2-2 100% Subsidiaria japonesa  
- Sucursales,etc </t>
  </si>
  <si>
    <t>1 Agricultura, Silvicultura</t>
  </si>
  <si>
    <t xml:space="preserve">10 Finanzas y seguros </t>
  </si>
  <si>
    <t xml:space="preserve">14 Servicios relacionados con la vida y entretenimiento </t>
  </si>
  <si>
    <t>15 Apoyo a la educacion y aprendizaje</t>
  </si>
  <si>
    <t>17 Otros negocios de servicios</t>
  </si>
  <si>
    <t>7 Informatica y Comunicaciones</t>
  </si>
  <si>
    <t>13 Industria hotelera y restaurantes</t>
  </si>
  <si>
    <t>Por favor, selecciones el tipo de industria de las siguientes categorías:</t>
  </si>
  <si>
    <t>(Comida, Bebida, Cigarros, Alimento, Fibra, Madera, Muebles, Pulpa &amp; Papel, Impresión, Industria química, Petroleo/Carbón/Plásticos/Productos de caucho, Curtido, Piel, Producto de Suelo y Piedras, Acero, Metales no ferrosos, Artículos de metal, Maquinaria de uso general/Producción/Comercial, artículos electrónicos/Circuitos, Dispositivos, Máquinas eléctricas, Maquinas de información y comunicaciones, Fabricación de Equipos de transporte, etc.)</t>
  </si>
  <si>
    <t xml:space="preserve">(Comunicaciones, Radiodifución, Sevicios de información, Servicios de Internet, Imagen/Voz/Producción de Información de Texto) </t>
  </si>
  <si>
    <t xml:space="preserve">(Ferroviario, Transporte terrestre de pasajeros y de carga, Transporte marítimo / aéreo, Almacen, Servicio de tranporte incidental, Servicio postal) </t>
  </si>
  <si>
    <t xml:space="preserve">(Industria hotelera, Restarantera, Comida para llevar, serivicio de entrega de comida) </t>
  </si>
  <si>
    <t xml:space="preserve">(Atención médica, Salud, seguro médico/ Bienestar, Enfermería y cuidados) </t>
  </si>
  <si>
    <r>
      <t>FAX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55-5207-7743   </t>
    </r>
    <phoneticPr fontId="1"/>
  </si>
  <si>
    <t xml:space="preserve">Encuesta sobre empresas japonesas </t>
  </si>
  <si>
    <t>Por favor seleccione el tipo de negocio de las categorías abajo mencionadas a continuación;</t>
    <phoneticPr fontId="1"/>
  </si>
  <si>
    <t xml:space="preserve">(Glosario)
- "Empresas japonesas" se refieren a las empresas establecidas y registradas en Japón que cuentan su oficina matriz en el mismo país, excluyendo las filiales establecidas en Japón por las empresas extranjeras. 
- "Sucursales" se refieren a todas las sucursales, oficinas de representación y oficinas satélite, etc. de empresas japonesas. </t>
    <phoneticPr fontId="1"/>
  </si>
  <si>
    <t>1 Oficina de empresa japonesa en México</t>
    <phoneticPr fontId="1"/>
  </si>
  <si>
    <t>Oficina de empresas japonesas que se encuentra en México, como sucursales, oficinas de representación y oficinas satélite, etc. que no han sido incorporados localmente.
Se incluyen las oficinas temporales que las empresas japonesas han establecido en México a fin de realizar proyectos de cooperación económica, etc.</t>
    <phoneticPr fontId="1"/>
  </si>
  <si>
    <t>2-1 100% Subsidiaria japonesa
- Oficina matriz</t>
    <phoneticPr fontId="1"/>
  </si>
  <si>
    <t>Las sucursales del número 2-1 anterior. (Se aplica la Nota 1 inferior.)</t>
    <phoneticPr fontId="1"/>
  </si>
  <si>
    <t>Empresa establecida en México, de forma conjunta con empresas no japonesas, por las empresas japonesas y/o sus subsidiarias establecidas en México, cuya propiedad pertenece a 100% a las empresas japonesas, así como las subsidiarias y sus subsecuentes, con acciones directas o indirectas equivalentes a 10% o más pertenecientes a empresas japonesas.  No se incluyen las empresas que se operan a 100% por el capital no japonés. (Se aplica la Nota 1 inferior.)</t>
    <phoneticPr fontId="1"/>
  </si>
  <si>
    <t>Las sucursales del número 3-1 anterior. (Se aplica la Nota 1 inferior.)</t>
    <phoneticPr fontId="1"/>
  </si>
  <si>
    <t>Las empresas que no corresponden a los números 3-1 y 3-2 anteriores.</t>
    <phoneticPr fontId="1"/>
  </si>
  <si>
    <t>Empresa establecida en México por los japoneses, incluyendo los japoneses nacidos fuera de Japón con nacionalidad japonesa independientemente de las empresas japonesas existentes, con acciones directas o indirectas pertenecientes a los japoneses con la participación equivalente al 10% o más.  No se aplica a las empresas no registradas oficialmente y las que se operan únicamente por el capital no japonés.</t>
    <phoneticPr fontId="1"/>
  </si>
  <si>
    <t>Empresa establecida en México por los japoneses, independientemente de las empresas japonesas existentes, con acciones directas o indirectas pertenecientes a los japoneses con la participación menor al 10%. 
Las empresas que no corresponden al número 4-1 anterior.</t>
    <phoneticPr fontId="1"/>
  </si>
  <si>
    <t>1 Oficina de empresa japonesa en México</t>
    <phoneticPr fontId="1"/>
  </si>
  <si>
    <t>2-1 100% Subsidiaria japonesa- Oficina matriz</t>
    <phoneticPr fontId="1"/>
  </si>
  <si>
    <t>*Nota1: No se aplica para contratistas de agencias y/o franquicias, por ejemplo, vendedores autorizados de automóviles, tiendas de conveniencia, etc., que operan usando la marca de las empresas japonesas.</t>
    <phoneticPr fontId="1"/>
  </si>
  <si>
    <t>4-2 Empresa establecida por los japoneses en México, con acciones directas o indirectas pertenecientes a los japoneses con la participación menos del 10%</t>
    <phoneticPr fontId="1"/>
  </si>
  <si>
    <t>3-1 Empresa conjunta (Empresa establecida en México con acciones directas o indirectas pertenecientes a empresas japonesas con la participación equivalente al 10% o más)
- Oficina matriz</t>
    <phoneticPr fontId="1"/>
  </si>
  <si>
    <t>3-2 Empresa conjunta (Empresa establecida en México, con acciones directas o indirectas pertenecientes a empresas japonesas con la participación equivalente al 10% o más)
- Sucursales</t>
    <phoneticPr fontId="1"/>
  </si>
  <si>
    <t>3-3 Empresa conjunta (Empresa establecida en México, con acciones directas o indirectas pertenecientes a empresas japonesas con la participación menos del 10%)</t>
    <phoneticPr fontId="1"/>
  </si>
  <si>
    <t>4-1 Empresa establecida por los japoneses en México, con acciones directas o indirectas pertenecientes a los japoneses con la participación equivalente al 10% o más</t>
    <phoneticPr fontId="1"/>
  </si>
  <si>
    <t>2-2 100% Subsidiaria japonesa
- Sucursales, etc.</t>
    <phoneticPr fontId="1"/>
  </si>
  <si>
    <t>Empresa establecida en México como subsidiaria de empresas japonesas, cuya propiedad pertenece a 100% a las empresas japonesas, ( incluyendo las sub-subsidiarias y sus subsecuentes (Se aplica la Nota 1 inferior.)</t>
    <phoneticPr fontId="1"/>
  </si>
  <si>
    <t>Si la empresa japonesa tiene múltiples filiaeles, por favor presente una encuesta por cada una.</t>
    <phoneticPr fontId="1"/>
  </si>
  <si>
    <t>A partir del 1 de Dicienbre de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</si>
</sst>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7" borderId="11" xfId="0" applyFont="1" applyFill="1" applyBorder="1" applyAlignment="1">
      <alignment vertical="center" wrapText="1"/>
    </xf>
    <xf numFmtId="0" fontId="10" fillId="7" borderId="8" xfId="0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9" fillId="0" borderId="0" xfId="0" applyFont="1" applyAlignment="1"/>
    <xf numFmtId="0" fontId="13" fillId="3" borderId="12" xfId="1" applyFont="1" applyFill="1" applyBorder="1" applyAlignment="1" applyProtection="1">
      <alignment horizontal="left" vertical="center"/>
    </xf>
    <xf numFmtId="0" fontId="14" fillId="0" borderId="10" xfId="0" applyFont="1" applyBorder="1" applyAlignment="1">
      <alignment vertical="center" wrapText="1"/>
    </xf>
    <xf numFmtId="0" fontId="13" fillId="3" borderId="13" xfId="1" applyFont="1" applyFill="1" applyBorder="1" applyAlignment="1" applyProtection="1">
      <alignment horizontal="left"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9" fillId="0" borderId="0" xfId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0" fontId="15" fillId="5" borderId="6" xfId="0" applyFont="1" applyFill="1" applyBorder="1" applyAlignment="1">
      <alignment horizontal="center" vertical="center"/>
    </xf>
    <xf numFmtId="0" fontId="9" fillId="0" borderId="0" xfId="1" applyFont="1" applyBorder="1" applyProtection="1">
      <alignment vertical="center"/>
      <protection locked="0"/>
    </xf>
    <xf numFmtId="0" fontId="15" fillId="0" borderId="0" xfId="1" applyFont="1" applyBorder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11" fillId="6" borderId="6" xfId="0" applyFont="1" applyFill="1" applyBorder="1">
      <alignment vertical="center"/>
    </xf>
    <xf numFmtId="0" fontId="11" fillId="6" borderId="6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/>
    </xf>
    <xf numFmtId="0" fontId="13" fillId="7" borderId="11" xfId="1" applyFont="1" applyFill="1" applyBorder="1" applyAlignment="1" applyProtection="1">
      <alignment horizontal="left" vertical="center"/>
    </xf>
    <xf numFmtId="0" fontId="14" fillId="7" borderId="8" xfId="0" applyFont="1" applyFill="1" applyBorder="1" applyAlignment="1">
      <alignment vertical="center" wrapText="1"/>
    </xf>
    <xf numFmtId="0" fontId="13" fillId="7" borderId="12" xfId="1" applyFont="1" applyFill="1" applyBorder="1" applyAlignment="1" applyProtection="1">
      <alignment horizontal="left" vertical="center"/>
    </xf>
    <xf numFmtId="0" fontId="14" fillId="7" borderId="10" xfId="0" applyFont="1" applyFill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>
      <alignment vertical="center"/>
    </xf>
    <xf numFmtId="0" fontId="21" fillId="2" borderId="6" xfId="0" applyFont="1" applyFill="1" applyBorder="1" applyAlignment="1">
      <alignment vertical="center" wrapText="1"/>
    </xf>
    <xf numFmtId="0" fontId="21" fillId="2" borderId="6" xfId="0" applyFont="1" applyFill="1" applyBorder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7" fillId="2" borderId="6" xfId="0" applyFont="1" applyFill="1" applyBorder="1">
      <alignment vertical="center"/>
    </xf>
    <xf numFmtId="0" fontId="7" fillId="9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6" fillId="4" borderId="3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view="pageBreakPreview" zoomScale="80" zoomScaleNormal="100" zoomScaleSheetLayoutView="80" workbookViewId="0">
      <selection activeCell="C13" sqref="C13"/>
    </sheetView>
  </sheetViews>
  <sheetFormatPr defaultColWidth="9" defaultRowHeight="14"/>
  <cols>
    <col min="1" max="1" width="4" style="1" customWidth="1"/>
    <col min="2" max="2" width="49.1796875" style="1" customWidth="1"/>
    <col min="3" max="3" width="101.453125" style="1" customWidth="1"/>
    <col min="4" max="16384" width="9" style="1"/>
  </cols>
  <sheetData>
    <row r="1" spans="1:3" s="11" customFormat="1"/>
    <row r="2" spans="1:3" s="12" customFormat="1" ht="27" customHeight="1">
      <c r="A2" s="41" t="s">
        <v>0</v>
      </c>
      <c r="B2" s="41"/>
      <c r="C2" s="41"/>
    </row>
    <row r="3" spans="1:3" s="11" customFormat="1"/>
    <row r="4" spans="1:3" s="11" customFormat="1" ht="23.25" customHeight="1">
      <c r="A4" s="46" t="s">
        <v>39</v>
      </c>
      <c r="B4" s="47"/>
      <c r="C4" s="47"/>
    </row>
    <row r="5" spans="1:3" s="11" customFormat="1" ht="23.25" customHeight="1">
      <c r="B5" s="43" t="s">
        <v>60</v>
      </c>
      <c r="C5" s="44"/>
    </row>
    <row r="6" spans="1:3" s="11" customFormat="1" ht="23.25" customHeight="1">
      <c r="B6" s="43" t="s">
        <v>38</v>
      </c>
      <c r="C6" s="44"/>
    </row>
    <row r="7" spans="1:3" s="11" customFormat="1" ht="23.25" customHeight="1">
      <c r="B7" s="43" t="s">
        <v>37</v>
      </c>
      <c r="C7" s="44"/>
    </row>
    <row r="8" spans="1:3" s="11" customFormat="1" ht="23.25" customHeight="1">
      <c r="B8" s="11" t="s">
        <v>1</v>
      </c>
    </row>
    <row r="9" spans="1:3" s="11" customFormat="1" ht="14.5" thickBot="1"/>
    <row r="10" spans="1:3" s="11" customFormat="1" ht="36.75" customHeight="1" thickBot="1">
      <c r="A10" s="45" t="s">
        <v>61</v>
      </c>
      <c r="B10" s="31"/>
      <c r="C10" s="32"/>
    </row>
    <row r="11" spans="1:3" s="11" customFormat="1" ht="21" customHeight="1">
      <c r="B11" s="13" t="s">
        <v>83</v>
      </c>
      <c r="C11" s="13"/>
    </row>
    <row r="12" spans="1:3" s="11" customFormat="1" ht="27" customHeight="1" thickBot="1">
      <c r="A12" s="15"/>
      <c r="B12" s="16"/>
      <c r="C12" s="17" t="s">
        <v>84</v>
      </c>
    </row>
    <row r="13" spans="1:3" ht="25.5" customHeight="1" thickBot="1">
      <c r="A13" s="42"/>
      <c r="B13" s="42"/>
      <c r="C13" s="14" t="s">
        <v>2</v>
      </c>
    </row>
    <row r="14" spans="1:3" ht="52.5" customHeight="1" thickBot="1">
      <c r="A14" s="37" t="s">
        <v>42</v>
      </c>
      <c r="B14" s="38"/>
      <c r="C14" s="18"/>
    </row>
    <row r="15" spans="1:3" ht="52.5" customHeight="1" thickBot="1">
      <c r="A15" s="35" t="s">
        <v>43</v>
      </c>
      <c r="B15" s="36"/>
      <c r="C15" s="18"/>
    </row>
    <row r="16" spans="1:3" ht="52.5" customHeight="1" thickBot="1">
      <c r="A16" s="35" t="s">
        <v>40</v>
      </c>
      <c r="B16" s="36"/>
      <c r="C16" s="19"/>
    </row>
    <row r="17" spans="1:3" ht="52.5" customHeight="1" thickBot="1">
      <c r="A17" s="35" t="s">
        <v>41</v>
      </c>
      <c r="B17" s="36"/>
      <c r="C17" s="18"/>
    </row>
    <row r="18" spans="1:3" ht="52.5" customHeight="1" thickBot="1">
      <c r="A18" s="33" t="s">
        <v>3</v>
      </c>
      <c r="B18" s="34"/>
      <c r="C18" s="20"/>
    </row>
    <row r="19" spans="1:3" ht="52.5" customHeight="1" thickBot="1">
      <c r="A19" s="30" t="s">
        <v>4</v>
      </c>
      <c r="B19" s="31"/>
      <c r="C19" s="20"/>
    </row>
    <row r="20" spans="1:3" ht="52.5" customHeight="1" thickBot="1">
      <c r="A20" s="30" t="s">
        <v>5</v>
      </c>
      <c r="B20" s="32"/>
      <c r="C20" s="20"/>
    </row>
    <row r="21" spans="1:3" ht="52.5" customHeight="1" thickBot="1">
      <c r="A21" s="38" t="s">
        <v>6</v>
      </c>
      <c r="B21" s="38"/>
      <c r="C21" s="18"/>
    </row>
    <row r="22" spans="1:3" ht="52.5" customHeight="1" thickBot="1">
      <c r="A22" s="38" t="s">
        <v>7</v>
      </c>
      <c r="B22" s="38"/>
      <c r="C22" s="18"/>
    </row>
    <row r="23" spans="1:3" ht="52.5" customHeight="1" thickBot="1">
      <c r="A23" s="38" t="s">
        <v>8</v>
      </c>
      <c r="B23" s="38"/>
      <c r="C23" s="18"/>
    </row>
    <row r="24" spans="1:3" ht="52.5" customHeight="1" thickBot="1">
      <c r="A24" s="37" t="s">
        <v>9</v>
      </c>
      <c r="B24" s="38"/>
      <c r="C24" s="18"/>
    </row>
    <row r="25" spans="1:3" ht="52.5" customHeight="1" thickBot="1">
      <c r="A25" s="38" t="s">
        <v>12</v>
      </c>
      <c r="B25" s="38"/>
      <c r="C25" s="18"/>
    </row>
    <row r="26" spans="1:3" ht="52.5" customHeight="1" thickBot="1">
      <c r="A26" s="40" t="s">
        <v>44</v>
      </c>
      <c r="B26" s="40"/>
      <c r="C26" s="18"/>
    </row>
    <row r="27" spans="1:3" ht="52.5" customHeight="1" thickBot="1">
      <c r="A27" s="40" t="s">
        <v>10</v>
      </c>
      <c r="B27" s="40"/>
      <c r="C27" s="18"/>
    </row>
    <row r="28" spans="1:3" ht="52.5" customHeight="1" thickBot="1">
      <c r="A28" s="38" t="s">
        <v>11</v>
      </c>
      <c r="B28" s="38"/>
      <c r="C28" s="18"/>
    </row>
    <row r="30" spans="1:3" ht="46.5" customHeight="1">
      <c r="A30" s="39" t="s">
        <v>13</v>
      </c>
      <c r="B30" s="39"/>
      <c r="C30" s="39"/>
    </row>
  </sheetData>
  <mergeCells count="23">
    <mergeCell ref="A2:C2"/>
    <mergeCell ref="A13:B13"/>
    <mergeCell ref="B5:C5"/>
    <mergeCell ref="A10:C10"/>
    <mergeCell ref="B7:C7"/>
    <mergeCell ref="A4:C4"/>
    <mergeCell ref="B6:C6"/>
    <mergeCell ref="A30:C30"/>
    <mergeCell ref="A28:B28"/>
    <mergeCell ref="A25:B25"/>
    <mergeCell ref="A21:B21"/>
    <mergeCell ref="A22:B22"/>
    <mergeCell ref="A23:B23"/>
    <mergeCell ref="A24:B24"/>
    <mergeCell ref="A26:B26"/>
    <mergeCell ref="A27:B27"/>
    <mergeCell ref="A19:B19"/>
    <mergeCell ref="A20:B20"/>
    <mergeCell ref="A18:B18"/>
    <mergeCell ref="A17:B17"/>
    <mergeCell ref="A14:B14"/>
    <mergeCell ref="A15:B15"/>
    <mergeCell ref="A16:B16"/>
  </mergeCells>
  <phoneticPr fontId="1"/>
  <dataValidations count="1">
    <dataValidation imeMode="off" allowBlank="1" showInputMessage="1" showErrorMessage="1" sqref="D2:II2 IZ2:SE2 SV2:ACA2 ACR2:ALW2 AMN2:AVS2 AWJ2:BFO2 BGF2:BPK2 BQB2:BZG2 BZX2:CJC2 CJT2:CSY2 CTP2:DCU2 DDL2:DMQ2 DNH2:DWM2 DXD2:EGI2 EGZ2:EQE2 EQV2:FAA2 FAR2:FJW2 FKN2:FTS2 FUJ2:GDO2 GEF2:GNK2 GOB2:GXG2 GXX2:HHC2 HHT2:HQY2 HRP2:IAU2 IBL2:IKQ2 ILH2:IUM2 IVD2:JEI2 JEZ2:JOE2 JOV2:JYA2 JYR2:KHW2 KIN2:KRS2 KSJ2:LBO2 LCF2:LLK2 LMB2:LVG2 LVX2:MFC2 MFT2:MOY2 MPP2:MYU2 MZL2:NIQ2 NJH2:NSM2 NTD2:OCI2 OCZ2:OME2 OMV2:OWA2 OWR2:PFW2 PGN2:PPS2 PQJ2:PZO2 QAF2:QJK2 QKB2:QTG2 QTX2:RDC2 RDT2:RMY2 RNP2:RWU2 RXL2:SGQ2 SHH2:SQM2 SRD2:TAI2 TAZ2:TKE2 TKV2:TUA2 TUR2:UDW2 UEN2:UNS2 UOJ2:UXO2 UYF2:VHK2 VIB2:VRG2 VRX2:WBC2 WBT2:WKY2 WLP2:WUU2 WVL2:XFD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'Tipo de negocio'!$B$16:$B$24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'Tipo de industria'!$A$25:$A$43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view="pageBreakPreview" topLeftCell="A7" zoomScaleNormal="90" zoomScaleSheetLayoutView="100" workbookViewId="0">
      <selection activeCell="C11" sqref="C11"/>
    </sheetView>
  </sheetViews>
  <sheetFormatPr defaultColWidth="9" defaultRowHeight="14"/>
  <cols>
    <col min="1" max="1" width="2.08984375" style="1" customWidth="1"/>
    <col min="2" max="2" width="32.36328125" style="1" customWidth="1"/>
    <col min="3" max="3" width="66.08984375" style="1" customWidth="1"/>
    <col min="4" max="16384" width="9" style="1"/>
  </cols>
  <sheetData>
    <row r="1" spans="2:3" ht="22.5" customHeight="1">
      <c r="B1" s="52" t="s">
        <v>14</v>
      </c>
      <c r="C1" s="53"/>
    </row>
    <row r="2" spans="2:3" ht="18.5" customHeight="1">
      <c r="B2" s="54" t="s">
        <v>62</v>
      </c>
      <c r="C2" s="55"/>
    </row>
    <row r="3" spans="2:3" ht="61" customHeight="1" thickBot="1">
      <c r="B3" s="56" t="s">
        <v>63</v>
      </c>
      <c r="C3" s="57"/>
    </row>
    <row r="4" spans="2:3" ht="21" customHeight="1">
      <c r="B4" s="2" t="s">
        <v>45</v>
      </c>
      <c r="C4" s="3" t="s">
        <v>15</v>
      </c>
    </row>
    <row r="5" spans="2:3" ht="69.5" customHeight="1">
      <c r="B5" s="26" t="s">
        <v>64</v>
      </c>
      <c r="C5" s="25" t="s">
        <v>65</v>
      </c>
    </row>
    <row r="6" spans="2:3" ht="91.5" customHeight="1">
      <c r="B6" s="26" t="s">
        <v>66</v>
      </c>
      <c r="C6" s="4" t="s">
        <v>82</v>
      </c>
    </row>
    <row r="7" spans="2:3" ht="41" customHeight="1">
      <c r="B7" s="26" t="s">
        <v>81</v>
      </c>
      <c r="C7" s="4" t="s">
        <v>67</v>
      </c>
    </row>
    <row r="8" spans="2:3" ht="125.5" customHeight="1">
      <c r="B8" s="26" t="s">
        <v>77</v>
      </c>
      <c r="C8" s="4" t="s">
        <v>68</v>
      </c>
    </row>
    <row r="9" spans="2:3" ht="127.5" customHeight="1">
      <c r="B9" s="26" t="s">
        <v>78</v>
      </c>
      <c r="C9" s="4" t="s">
        <v>69</v>
      </c>
    </row>
    <row r="10" spans="2:3" ht="113" customHeight="1">
      <c r="B10" s="26" t="s">
        <v>79</v>
      </c>
      <c r="C10" s="4" t="s">
        <v>70</v>
      </c>
    </row>
    <row r="11" spans="2:3" ht="101" customHeight="1">
      <c r="B11" s="26" t="s">
        <v>80</v>
      </c>
      <c r="C11" s="4" t="s">
        <v>71</v>
      </c>
    </row>
    <row r="12" spans="2:3" ht="87" customHeight="1" thickBot="1">
      <c r="B12" s="29" t="s">
        <v>76</v>
      </c>
      <c r="C12" s="27" t="s">
        <v>72</v>
      </c>
    </row>
    <row r="13" spans="2:3" ht="14" customHeight="1">
      <c r="B13" s="58" t="s">
        <v>75</v>
      </c>
      <c r="C13" s="58"/>
    </row>
    <row r="14" spans="2:3">
      <c r="B14" s="58"/>
      <c r="C14" s="58"/>
    </row>
    <row r="15" spans="2:3">
      <c r="B15" s="28"/>
      <c r="C15" s="28"/>
    </row>
    <row r="16" spans="2:3">
      <c r="B16" s="48" t="s">
        <v>73</v>
      </c>
      <c r="C16" s="48"/>
    </row>
    <row r="17" spans="2:3" ht="31.5" customHeight="1">
      <c r="B17" s="51" t="s">
        <v>74</v>
      </c>
      <c r="C17" s="48"/>
    </row>
    <row r="18" spans="2:3" ht="30" customHeight="1">
      <c r="B18" s="49" t="s">
        <v>46</v>
      </c>
      <c r="C18" s="50"/>
    </row>
    <row r="19" spans="2:3" ht="48" customHeight="1">
      <c r="B19" s="51" t="s">
        <v>77</v>
      </c>
      <c r="C19" s="48"/>
    </row>
    <row r="20" spans="2:3" ht="50.25" customHeight="1">
      <c r="B20" s="51" t="s">
        <v>78</v>
      </c>
      <c r="C20" s="48"/>
    </row>
    <row r="21" spans="2:3" ht="48" customHeight="1">
      <c r="B21" s="51" t="s">
        <v>79</v>
      </c>
      <c r="C21" s="51"/>
    </row>
    <row r="22" spans="2:3">
      <c r="B22" s="48" t="s">
        <v>80</v>
      </c>
      <c r="C22" s="48"/>
    </row>
    <row r="23" spans="2:3">
      <c r="B23" s="48" t="s">
        <v>76</v>
      </c>
      <c r="C23" s="48"/>
    </row>
    <row r="24" spans="2:3">
      <c r="B24" s="48" t="s">
        <v>16</v>
      </c>
      <c r="C24" s="48"/>
    </row>
  </sheetData>
  <mergeCells count="13">
    <mergeCell ref="B1:C1"/>
    <mergeCell ref="B2:C2"/>
    <mergeCell ref="B3:C3"/>
    <mergeCell ref="B16:C16"/>
    <mergeCell ref="B17:C17"/>
    <mergeCell ref="B13:C14"/>
    <mergeCell ref="B23:C23"/>
    <mergeCell ref="B24:C24"/>
    <mergeCell ref="B18:C18"/>
    <mergeCell ref="B19:C19"/>
    <mergeCell ref="B20:C20"/>
    <mergeCell ref="B21:C21"/>
    <mergeCell ref="B22:C22"/>
  </mergeCells>
  <phoneticPr fontId="1"/>
  <printOptions horizontalCentered="1" verticalCentered="1"/>
  <pageMargins left="0.11811023622047245" right="0.11811023622047245" top="0.55118110236220474" bottom="0.35433070866141736" header="0.11811023622047245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zoomScaleNormal="100" workbookViewId="0">
      <selection activeCell="G3" sqref="G3"/>
    </sheetView>
  </sheetViews>
  <sheetFormatPr defaultColWidth="9" defaultRowHeight="14"/>
  <cols>
    <col min="1" max="1" width="55.81640625" style="5" customWidth="1"/>
    <col min="2" max="2" width="83.1796875" style="10" customWidth="1"/>
    <col min="3" max="256" width="9" style="5"/>
    <col min="257" max="257" width="59" style="5" customWidth="1"/>
    <col min="258" max="258" width="92.1796875" style="5" customWidth="1"/>
    <col min="259" max="512" width="9" style="5"/>
    <col min="513" max="513" width="59" style="5" customWidth="1"/>
    <col min="514" max="514" width="92.1796875" style="5" customWidth="1"/>
    <col min="515" max="768" width="9" style="5"/>
    <col min="769" max="769" width="59" style="5" customWidth="1"/>
    <col min="770" max="770" width="92.1796875" style="5" customWidth="1"/>
    <col min="771" max="1024" width="9" style="5"/>
    <col min="1025" max="1025" width="59" style="5" customWidth="1"/>
    <col min="1026" max="1026" width="92.1796875" style="5" customWidth="1"/>
    <col min="1027" max="1280" width="9" style="5"/>
    <col min="1281" max="1281" width="59" style="5" customWidth="1"/>
    <col min="1282" max="1282" width="92.1796875" style="5" customWidth="1"/>
    <col min="1283" max="1536" width="9" style="5"/>
    <col min="1537" max="1537" width="59" style="5" customWidth="1"/>
    <col min="1538" max="1538" width="92.1796875" style="5" customWidth="1"/>
    <col min="1539" max="1792" width="9" style="5"/>
    <col min="1793" max="1793" width="59" style="5" customWidth="1"/>
    <col min="1794" max="1794" width="92.1796875" style="5" customWidth="1"/>
    <col min="1795" max="2048" width="9" style="5"/>
    <col min="2049" max="2049" width="59" style="5" customWidth="1"/>
    <col min="2050" max="2050" width="92.1796875" style="5" customWidth="1"/>
    <col min="2051" max="2304" width="9" style="5"/>
    <col min="2305" max="2305" width="59" style="5" customWidth="1"/>
    <col min="2306" max="2306" width="92.1796875" style="5" customWidth="1"/>
    <col min="2307" max="2560" width="9" style="5"/>
    <col min="2561" max="2561" width="59" style="5" customWidth="1"/>
    <col min="2562" max="2562" width="92.1796875" style="5" customWidth="1"/>
    <col min="2563" max="2816" width="9" style="5"/>
    <col min="2817" max="2817" width="59" style="5" customWidth="1"/>
    <col min="2818" max="2818" width="92.1796875" style="5" customWidth="1"/>
    <col min="2819" max="3072" width="9" style="5"/>
    <col min="3073" max="3073" width="59" style="5" customWidth="1"/>
    <col min="3074" max="3074" width="92.1796875" style="5" customWidth="1"/>
    <col min="3075" max="3328" width="9" style="5"/>
    <col min="3329" max="3329" width="59" style="5" customWidth="1"/>
    <col min="3330" max="3330" width="92.1796875" style="5" customWidth="1"/>
    <col min="3331" max="3584" width="9" style="5"/>
    <col min="3585" max="3585" width="59" style="5" customWidth="1"/>
    <col min="3586" max="3586" width="92.1796875" style="5" customWidth="1"/>
    <col min="3587" max="3840" width="9" style="5"/>
    <col min="3841" max="3841" width="59" style="5" customWidth="1"/>
    <col min="3842" max="3842" width="92.1796875" style="5" customWidth="1"/>
    <col min="3843" max="4096" width="9" style="5"/>
    <col min="4097" max="4097" width="59" style="5" customWidth="1"/>
    <col min="4098" max="4098" width="92.1796875" style="5" customWidth="1"/>
    <col min="4099" max="4352" width="9" style="5"/>
    <col min="4353" max="4353" width="59" style="5" customWidth="1"/>
    <col min="4354" max="4354" width="92.1796875" style="5" customWidth="1"/>
    <col min="4355" max="4608" width="9" style="5"/>
    <col min="4609" max="4609" width="59" style="5" customWidth="1"/>
    <col min="4610" max="4610" width="92.1796875" style="5" customWidth="1"/>
    <col min="4611" max="4864" width="9" style="5"/>
    <col min="4865" max="4865" width="59" style="5" customWidth="1"/>
    <col min="4866" max="4866" width="92.1796875" style="5" customWidth="1"/>
    <col min="4867" max="5120" width="9" style="5"/>
    <col min="5121" max="5121" width="59" style="5" customWidth="1"/>
    <col min="5122" max="5122" width="92.1796875" style="5" customWidth="1"/>
    <col min="5123" max="5376" width="9" style="5"/>
    <col min="5377" max="5377" width="59" style="5" customWidth="1"/>
    <col min="5378" max="5378" width="92.1796875" style="5" customWidth="1"/>
    <col min="5379" max="5632" width="9" style="5"/>
    <col min="5633" max="5633" width="59" style="5" customWidth="1"/>
    <col min="5634" max="5634" width="92.1796875" style="5" customWidth="1"/>
    <col min="5635" max="5888" width="9" style="5"/>
    <col min="5889" max="5889" width="59" style="5" customWidth="1"/>
    <col min="5890" max="5890" width="92.1796875" style="5" customWidth="1"/>
    <col min="5891" max="6144" width="9" style="5"/>
    <col min="6145" max="6145" width="59" style="5" customWidth="1"/>
    <col min="6146" max="6146" width="92.1796875" style="5" customWidth="1"/>
    <col min="6147" max="6400" width="9" style="5"/>
    <col min="6401" max="6401" width="59" style="5" customWidth="1"/>
    <col min="6402" max="6402" width="92.1796875" style="5" customWidth="1"/>
    <col min="6403" max="6656" width="9" style="5"/>
    <col min="6657" max="6657" width="59" style="5" customWidth="1"/>
    <col min="6658" max="6658" width="92.1796875" style="5" customWidth="1"/>
    <col min="6659" max="6912" width="9" style="5"/>
    <col min="6913" max="6913" width="59" style="5" customWidth="1"/>
    <col min="6914" max="6914" width="92.1796875" style="5" customWidth="1"/>
    <col min="6915" max="7168" width="9" style="5"/>
    <col min="7169" max="7169" width="59" style="5" customWidth="1"/>
    <col min="7170" max="7170" width="92.1796875" style="5" customWidth="1"/>
    <col min="7171" max="7424" width="9" style="5"/>
    <col min="7425" max="7425" width="59" style="5" customWidth="1"/>
    <col min="7426" max="7426" width="92.1796875" style="5" customWidth="1"/>
    <col min="7427" max="7680" width="9" style="5"/>
    <col min="7681" max="7681" width="59" style="5" customWidth="1"/>
    <col min="7682" max="7682" width="92.1796875" style="5" customWidth="1"/>
    <col min="7683" max="7936" width="9" style="5"/>
    <col min="7937" max="7937" width="59" style="5" customWidth="1"/>
    <col min="7938" max="7938" width="92.1796875" style="5" customWidth="1"/>
    <col min="7939" max="8192" width="9" style="5"/>
    <col min="8193" max="8193" width="59" style="5" customWidth="1"/>
    <col min="8194" max="8194" width="92.1796875" style="5" customWidth="1"/>
    <col min="8195" max="8448" width="9" style="5"/>
    <col min="8449" max="8449" width="59" style="5" customWidth="1"/>
    <col min="8450" max="8450" width="92.1796875" style="5" customWidth="1"/>
    <col min="8451" max="8704" width="9" style="5"/>
    <col min="8705" max="8705" width="59" style="5" customWidth="1"/>
    <col min="8706" max="8706" width="92.1796875" style="5" customWidth="1"/>
    <col min="8707" max="8960" width="9" style="5"/>
    <col min="8961" max="8961" width="59" style="5" customWidth="1"/>
    <col min="8962" max="8962" width="92.1796875" style="5" customWidth="1"/>
    <col min="8963" max="9216" width="9" style="5"/>
    <col min="9217" max="9217" width="59" style="5" customWidth="1"/>
    <col min="9218" max="9218" width="92.1796875" style="5" customWidth="1"/>
    <col min="9219" max="9472" width="9" style="5"/>
    <col min="9473" max="9473" width="59" style="5" customWidth="1"/>
    <col min="9474" max="9474" width="92.1796875" style="5" customWidth="1"/>
    <col min="9475" max="9728" width="9" style="5"/>
    <col min="9729" max="9729" width="59" style="5" customWidth="1"/>
    <col min="9730" max="9730" width="92.1796875" style="5" customWidth="1"/>
    <col min="9731" max="9984" width="9" style="5"/>
    <col min="9985" max="9985" width="59" style="5" customWidth="1"/>
    <col min="9986" max="9986" width="92.1796875" style="5" customWidth="1"/>
    <col min="9987" max="10240" width="9" style="5"/>
    <col min="10241" max="10241" width="59" style="5" customWidth="1"/>
    <col min="10242" max="10242" width="92.1796875" style="5" customWidth="1"/>
    <col min="10243" max="10496" width="9" style="5"/>
    <col min="10497" max="10497" width="59" style="5" customWidth="1"/>
    <col min="10498" max="10498" width="92.1796875" style="5" customWidth="1"/>
    <col min="10499" max="10752" width="9" style="5"/>
    <col min="10753" max="10753" width="59" style="5" customWidth="1"/>
    <col min="10754" max="10754" width="92.1796875" style="5" customWidth="1"/>
    <col min="10755" max="11008" width="9" style="5"/>
    <col min="11009" max="11009" width="59" style="5" customWidth="1"/>
    <col min="11010" max="11010" width="92.1796875" style="5" customWidth="1"/>
    <col min="11011" max="11264" width="9" style="5"/>
    <col min="11265" max="11265" width="59" style="5" customWidth="1"/>
    <col min="11266" max="11266" width="92.1796875" style="5" customWidth="1"/>
    <col min="11267" max="11520" width="9" style="5"/>
    <col min="11521" max="11521" width="59" style="5" customWidth="1"/>
    <col min="11522" max="11522" width="92.1796875" style="5" customWidth="1"/>
    <col min="11523" max="11776" width="9" style="5"/>
    <col min="11777" max="11777" width="59" style="5" customWidth="1"/>
    <col min="11778" max="11778" width="92.1796875" style="5" customWidth="1"/>
    <col min="11779" max="12032" width="9" style="5"/>
    <col min="12033" max="12033" width="59" style="5" customWidth="1"/>
    <col min="12034" max="12034" width="92.1796875" style="5" customWidth="1"/>
    <col min="12035" max="12288" width="9" style="5"/>
    <col min="12289" max="12289" width="59" style="5" customWidth="1"/>
    <col min="12290" max="12290" width="92.1796875" style="5" customWidth="1"/>
    <col min="12291" max="12544" width="9" style="5"/>
    <col min="12545" max="12545" width="59" style="5" customWidth="1"/>
    <col min="12546" max="12546" width="92.1796875" style="5" customWidth="1"/>
    <col min="12547" max="12800" width="9" style="5"/>
    <col min="12801" max="12801" width="59" style="5" customWidth="1"/>
    <col min="12802" max="12802" width="92.1796875" style="5" customWidth="1"/>
    <col min="12803" max="13056" width="9" style="5"/>
    <col min="13057" max="13057" width="59" style="5" customWidth="1"/>
    <col min="13058" max="13058" width="92.1796875" style="5" customWidth="1"/>
    <col min="13059" max="13312" width="9" style="5"/>
    <col min="13313" max="13313" width="59" style="5" customWidth="1"/>
    <col min="13314" max="13314" width="92.1796875" style="5" customWidth="1"/>
    <col min="13315" max="13568" width="9" style="5"/>
    <col min="13569" max="13569" width="59" style="5" customWidth="1"/>
    <col min="13570" max="13570" width="92.1796875" style="5" customWidth="1"/>
    <col min="13571" max="13824" width="9" style="5"/>
    <col min="13825" max="13825" width="59" style="5" customWidth="1"/>
    <col min="13826" max="13826" width="92.1796875" style="5" customWidth="1"/>
    <col min="13827" max="14080" width="9" style="5"/>
    <col min="14081" max="14081" width="59" style="5" customWidth="1"/>
    <col min="14082" max="14082" width="92.1796875" style="5" customWidth="1"/>
    <col min="14083" max="14336" width="9" style="5"/>
    <col min="14337" max="14337" width="59" style="5" customWidth="1"/>
    <col min="14338" max="14338" width="92.1796875" style="5" customWidth="1"/>
    <col min="14339" max="14592" width="9" style="5"/>
    <col min="14593" max="14593" width="59" style="5" customWidth="1"/>
    <col min="14594" max="14594" width="92.1796875" style="5" customWidth="1"/>
    <col min="14595" max="14848" width="9" style="5"/>
    <col min="14849" max="14849" width="59" style="5" customWidth="1"/>
    <col min="14850" max="14850" width="92.1796875" style="5" customWidth="1"/>
    <col min="14851" max="15104" width="9" style="5"/>
    <col min="15105" max="15105" width="59" style="5" customWidth="1"/>
    <col min="15106" max="15106" width="92.1796875" style="5" customWidth="1"/>
    <col min="15107" max="15360" width="9" style="5"/>
    <col min="15361" max="15361" width="59" style="5" customWidth="1"/>
    <col min="15362" max="15362" width="92.1796875" style="5" customWidth="1"/>
    <col min="15363" max="15616" width="9" style="5"/>
    <col min="15617" max="15617" width="59" style="5" customWidth="1"/>
    <col min="15618" max="15618" width="92.1796875" style="5" customWidth="1"/>
    <col min="15619" max="15872" width="9" style="5"/>
    <col min="15873" max="15873" width="59" style="5" customWidth="1"/>
    <col min="15874" max="15874" width="92.1796875" style="5" customWidth="1"/>
    <col min="15875" max="16128" width="9" style="5"/>
    <col min="16129" max="16129" width="59" style="5" customWidth="1"/>
    <col min="16130" max="16130" width="92.1796875" style="5" customWidth="1"/>
    <col min="16131" max="16384" width="9" style="5"/>
  </cols>
  <sheetData>
    <row r="1" spans="1:2" ht="30.75" customHeight="1">
      <c r="A1" s="59" t="s">
        <v>17</v>
      </c>
      <c r="B1" s="59"/>
    </row>
    <row r="2" spans="1:2" ht="26.25" customHeight="1" thickBot="1">
      <c r="A2" s="60" t="s">
        <v>54</v>
      </c>
      <c r="B2" s="61"/>
    </row>
    <row r="3" spans="1:2" ht="23.25" customHeight="1">
      <c r="A3" s="21" t="s">
        <v>47</v>
      </c>
      <c r="B3" s="22"/>
    </row>
    <row r="4" spans="1:2" ht="23.25" customHeight="1">
      <c r="A4" s="6" t="s">
        <v>29</v>
      </c>
      <c r="B4" s="7"/>
    </row>
    <row r="5" spans="1:2" ht="23.25" customHeight="1">
      <c r="A5" s="23" t="s">
        <v>18</v>
      </c>
      <c r="B5" s="24"/>
    </row>
    <row r="6" spans="1:2" ht="23.25" customHeight="1">
      <c r="A6" s="6" t="s">
        <v>19</v>
      </c>
      <c r="B6" s="7" t="s">
        <v>25</v>
      </c>
    </row>
    <row r="7" spans="1:2" ht="46">
      <c r="A7" s="23" t="s">
        <v>20</v>
      </c>
      <c r="B7" s="24" t="s">
        <v>55</v>
      </c>
    </row>
    <row r="8" spans="1:2" ht="23.25" customHeight="1">
      <c r="A8" s="6" t="s">
        <v>31</v>
      </c>
      <c r="B8" s="7"/>
    </row>
    <row r="9" spans="1:2" ht="26.25" customHeight="1">
      <c r="A9" s="23" t="s">
        <v>52</v>
      </c>
      <c r="B9" s="24" t="s">
        <v>56</v>
      </c>
    </row>
    <row r="10" spans="1:2" ht="29.25" customHeight="1">
      <c r="A10" s="6" t="s">
        <v>32</v>
      </c>
      <c r="B10" s="7" t="s">
        <v>57</v>
      </c>
    </row>
    <row r="11" spans="1:2" ht="23.25" customHeight="1">
      <c r="A11" s="23" t="s">
        <v>21</v>
      </c>
      <c r="B11" s="24"/>
    </row>
    <row r="12" spans="1:2" ht="23.25" customHeight="1">
      <c r="A12" s="6" t="s">
        <v>48</v>
      </c>
      <c r="B12" s="7"/>
    </row>
    <row r="13" spans="1:2" ht="23.25" customHeight="1">
      <c r="A13" s="23" t="s">
        <v>22</v>
      </c>
      <c r="B13" s="24"/>
    </row>
    <row r="14" spans="1:2" ht="23.25" customHeight="1">
      <c r="A14" s="6" t="s">
        <v>23</v>
      </c>
      <c r="B14" s="7"/>
    </row>
    <row r="15" spans="1:2" ht="23.25" customHeight="1">
      <c r="A15" s="23" t="s">
        <v>53</v>
      </c>
      <c r="B15" s="24" t="s">
        <v>58</v>
      </c>
    </row>
    <row r="16" spans="1:2" ht="23.25" customHeight="1">
      <c r="A16" s="6" t="s">
        <v>49</v>
      </c>
      <c r="B16" s="7" t="s">
        <v>26</v>
      </c>
    </row>
    <row r="17" spans="1:2" ht="23.25" customHeight="1">
      <c r="A17" s="23" t="s">
        <v>50</v>
      </c>
      <c r="B17" s="24" t="s">
        <v>27</v>
      </c>
    </row>
    <row r="18" spans="1:2" ht="23.25" customHeight="1">
      <c r="A18" s="6" t="s">
        <v>35</v>
      </c>
      <c r="B18" s="7" t="s">
        <v>59</v>
      </c>
    </row>
    <row r="19" spans="1:2" ht="36" customHeight="1">
      <c r="A19" s="23" t="s">
        <v>51</v>
      </c>
      <c r="B19" s="24" t="s">
        <v>28</v>
      </c>
    </row>
    <row r="20" spans="1:2" ht="23.25" customHeight="1" thickBot="1">
      <c r="A20" s="8" t="s">
        <v>24</v>
      </c>
      <c r="B20" s="9"/>
    </row>
    <row r="25" spans="1:2">
      <c r="A25" s="5" t="s">
        <v>47</v>
      </c>
    </row>
    <row r="26" spans="1:2">
      <c r="A26" s="5" t="s">
        <v>29</v>
      </c>
    </row>
    <row r="27" spans="1:2">
      <c r="A27" s="5" t="s">
        <v>18</v>
      </c>
    </row>
    <row r="28" spans="1:2">
      <c r="A28" s="5" t="s">
        <v>30</v>
      </c>
    </row>
    <row r="29" spans="1:2">
      <c r="A29" s="5" t="s">
        <v>20</v>
      </c>
    </row>
    <row r="30" spans="1:2">
      <c r="A30" s="5" t="s">
        <v>31</v>
      </c>
    </row>
    <row r="31" spans="1:2">
      <c r="A31" s="5" t="s">
        <v>52</v>
      </c>
    </row>
    <row r="32" spans="1:2">
      <c r="A32" s="5" t="s">
        <v>32</v>
      </c>
    </row>
    <row r="33" spans="1:1">
      <c r="A33" s="5" t="s">
        <v>21</v>
      </c>
    </row>
    <row r="34" spans="1:1">
      <c r="A34" s="5" t="s">
        <v>48</v>
      </c>
    </row>
    <row r="35" spans="1:1">
      <c r="A35" s="5" t="s">
        <v>33</v>
      </c>
    </row>
    <row r="36" spans="1:1">
      <c r="A36" s="5" t="s">
        <v>34</v>
      </c>
    </row>
    <row r="37" spans="1:1">
      <c r="A37" s="5" t="s">
        <v>53</v>
      </c>
    </row>
    <row r="38" spans="1:1">
      <c r="A38" s="5" t="s">
        <v>49</v>
      </c>
    </row>
    <row r="39" spans="1:1">
      <c r="A39" s="5" t="s">
        <v>50</v>
      </c>
    </row>
    <row r="40" spans="1:1">
      <c r="A40" s="5" t="s">
        <v>35</v>
      </c>
    </row>
    <row r="41" spans="1:1">
      <c r="A41" s="5" t="s">
        <v>51</v>
      </c>
    </row>
    <row r="42" spans="1:1">
      <c r="A42" s="5" t="s">
        <v>24</v>
      </c>
    </row>
    <row r="43" spans="1:1">
      <c r="A43" s="5" t="s">
        <v>36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Formulario de encuesta</vt:lpstr>
      <vt:lpstr>Tipo de negocio</vt:lpstr>
      <vt:lpstr>Tipo de industria</vt:lpstr>
      <vt:lpstr>'Formulario de encuesta'!Print_Area</vt:lpstr>
      <vt:lpstr>'Tipo de industria'!Print_Area</vt:lpstr>
      <vt:lpstr>'Tipo de negocio'!Print_Area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